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<sst xmlns="http://schemas.openxmlformats.org/spreadsheetml/2006/main" count="639" uniqueCount="411">
  <si>
    <t>重庆外语外事学院2025年校级大学生创新训练计划立项项目汇总表</t>
  </si>
  <si>
    <t>序号</t>
  </si>
  <si>
    <t>项目类别</t>
  </si>
  <si>
    <t>项目名称</t>
  </si>
  <si>
    <t>项目类型</t>
  </si>
  <si>
    <t>项目负责人姓名</t>
  </si>
  <si>
    <t>项目负责人学号</t>
  </si>
  <si>
    <t>项目其他成员信息</t>
  </si>
  <si>
    <t>指导教师姓名</t>
  </si>
  <si>
    <t>重点支持项目</t>
  </si>
  <si>
    <t>Felt Lab 织梦空间</t>
  </si>
  <si>
    <t>创新训练项目</t>
  </si>
  <si>
    <t>张宝玲</t>
  </si>
  <si>
    <t>2022******11</t>
  </si>
  <si>
    <t>无</t>
  </si>
  <si>
    <t>古鹏</t>
  </si>
  <si>
    <t>一般项目</t>
  </si>
  <si>
    <t>砚韵峡源</t>
  </si>
  <si>
    <t>李青原</t>
  </si>
  <si>
    <t>2023******69</t>
  </si>
  <si>
    <t>王佳和 李杰 黄艳林 白高银</t>
  </si>
  <si>
    <t>暴晓曦</t>
  </si>
  <si>
    <t>赶水镇草蔸萝卜节集会策划</t>
  </si>
  <si>
    <t>代金玲</t>
  </si>
  <si>
    <t>2023******38</t>
  </si>
  <si>
    <t>吕昕烨</t>
  </si>
  <si>
    <t>张力丹</t>
  </si>
  <si>
    <t>深耕文旅特色，点亮文旅新篇</t>
  </si>
  <si>
    <t>杨麒鸿</t>
  </si>
  <si>
    <t>2024******89</t>
  </si>
  <si>
    <t>刘悦凯 杨莹琪 安佳惠</t>
  </si>
  <si>
    <t>余音</t>
  </si>
  <si>
    <t>学院拟人化IP形象开发与应用</t>
  </si>
  <si>
    <t>刘新宇</t>
  </si>
  <si>
    <t>2024******47</t>
  </si>
  <si>
    <t xml:space="preserve">唐晨玮  徐晓琴 周鹏 </t>
  </si>
  <si>
    <r>
      <rPr>
        <sz val="11"/>
        <rFont val="方正仿宋_GB2312"/>
        <charset val="134"/>
      </rPr>
      <t>李</t>
    </r>
    <r>
      <rPr>
        <sz val="11"/>
        <rFont val="宋体"/>
        <charset val="134"/>
      </rPr>
      <t>旻</t>
    </r>
  </si>
  <si>
    <t>橙香万里直播盛，夔韵千年魅力增</t>
  </si>
  <si>
    <t>创业训练项目</t>
  </si>
  <si>
    <t>李林容</t>
  </si>
  <si>
    <t>2023******41</t>
  </si>
  <si>
    <t>颜瑾 周鸿梅 刘诗语</t>
  </si>
  <si>
    <t>边塞</t>
  </si>
  <si>
    <t>语桥——一带一路及时互助平台</t>
  </si>
  <si>
    <t>彭侣</t>
  </si>
  <si>
    <t>2024******36</t>
  </si>
  <si>
    <t>葛滟丽 高小添 周鑫 卢美玲 唐思宇 刘汝婧 李欣月 马佳辉 宋怡露</t>
  </si>
  <si>
    <t>李念桔</t>
  </si>
  <si>
    <t>住宿和餐饮业创新企划</t>
  </si>
  <si>
    <t>梁怡鑫</t>
  </si>
  <si>
    <t>2024******59</t>
  </si>
  <si>
    <t xml:space="preserve">周倩 邹浩 </t>
  </si>
  <si>
    <t>跨文化外语表达策略研究</t>
  </si>
  <si>
    <t>贺丹</t>
  </si>
  <si>
    <t>2023******01</t>
  </si>
  <si>
    <t>傅玲</t>
  </si>
  <si>
    <t>智能移动电仓集成系统</t>
  </si>
  <si>
    <t>黄霖</t>
  </si>
  <si>
    <t>2024******41</t>
  </si>
  <si>
    <t>赵敏  李孟娜  贺道秀 周维 刘星皓</t>
  </si>
  <si>
    <t>毋珍樱</t>
  </si>
  <si>
    <t>以智扶贫——AI生成技术赋能农产品包装设计与开发</t>
  </si>
  <si>
    <t>徐东阳</t>
  </si>
  <si>
    <t>2023******65</t>
  </si>
  <si>
    <t>李睿睫 邹子怡 曹海霞 黄倩</t>
  </si>
  <si>
    <t>蒋海栋</t>
  </si>
  <si>
    <t>织锦风华-西兰卡普文化创意品牌</t>
  </si>
  <si>
    <t>何佳佳</t>
  </si>
  <si>
    <t>2023******29</t>
  </si>
  <si>
    <t>帅晴 张宝玲 解晓晶</t>
  </si>
  <si>
    <t>龙柳伶</t>
  </si>
  <si>
    <t>博物密语——数字化探寻文物归家之旅</t>
  </si>
  <si>
    <t>卢思宇</t>
  </si>
  <si>
    <t>2023******96</t>
  </si>
  <si>
    <t>杨漫雨 刘小龙 陈佳岳 李安浪</t>
  </si>
  <si>
    <t>黄覃 邹宪</t>
  </si>
  <si>
    <t>江津花椒·红花椒金产业</t>
  </si>
  <si>
    <t>朱锐</t>
  </si>
  <si>
    <t>2023******87</t>
  </si>
  <si>
    <t>贾飞 王振亿 赵栋 刘璐 刘哲宇 张钧</t>
  </si>
  <si>
    <t>肖巧玲</t>
  </si>
  <si>
    <t>非遗活化，龙舞新生-创新乡村经济发展新模式</t>
  </si>
  <si>
    <t>何思璇</t>
  </si>
  <si>
    <t>2023******55</t>
  </si>
  <si>
    <t>张博 梁沅霖 马睿雅</t>
  </si>
  <si>
    <t>张宇</t>
  </si>
  <si>
    <t>迅翼飞</t>
  </si>
  <si>
    <t>万玉灵</t>
  </si>
  <si>
    <t>2024******12</t>
  </si>
  <si>
    <t>钟权颢 冯思露</t>
  </si>
  <si>
    <t>真人转二次元与动漫设计</t>
  </si>
  <si>
    <t>刘凌宇</t>
  </si>
  <si>
    <t>2024******43</t>
  </si>
  <si>
    <t>陈宇行 王建雄 赵思棋</t>
  </si>
  <si>
    <t>陶少林</t>
  </si>
  <si>
    <t>基于AI辅助的国画书法创新创作与教学一体化平台构建</t>
  </si>
  <si>
    <t>刘小榕</t>
  </si>
  <si>
    <t>2021******27</t>
  </si>
  <si>
    <t>周治祥 程佳怡</t>
  </si>
  <si>
    <t>绿意盎然——创花椒典范</t>
  </si>
  <si>
    <t>姚诗含</t>
  </si>
  <si>
    <t>唐茂淋 汤祺 邓紫薇</t>
  </si>
  <si>
    <t>厉昌晓</t>
  </si>
  <si>
    <t>绒韵新章·艺创双生计划</t>
  </si>
  <si>
    <t>黄凌鑫</t>
  </si>
  <si>
    <t>2023******07</t>
  </si>
  <si>
    <t>向思司 周先桃 余丽灵 许茹梦</t>
  </si>
  <si>
    <t>“和美”红岩·岁月乡情
——三角镇红岩村乡村治理与文化活动策划案</t>
  </si>
  <si>
    <t>谭玲</t>
  </si>
  <si>
    <t>2023******27</t>
  </si>
  <si>
    <t>薛鑫锐 张修源 卢俊熙</t>
  </si>
  <si>
    <t>陈燕</t>
  </si>
  <si>
    <t>綦画意绘——巴蜀非遗綦江农民版画的可视化研、产、销之路</t>
  </si>
  <si>
    <t>詹婉彬</t>
  </si>
  <si>
    <t>2024******67</t>
  </si>
  <si>
    <t>余洁 林思辰 杜芳 杨帆 李虹霞</t>
  </si>
  <si>
    <t>陈永兴</t>
  </si>
  <si>
    <t>基于FastAPI的高校作业管理系统设计与实现</t>
  </si>
  <si>
    <t>刘蕾</t>
  </si>
  <si>
    <t>2024******10</t>
  </si>
  <si>
    <r>
      <rPr>
        <sz val="11"/>
        <color rgb="FF000000"/>
        <rFont val="方正仿宋_GB2312"/>
        <charset val="134"/>
      </rPr>
      <t>邓仕林 侯燃 张</t>
    </r>
    <r>
      <rPr>
        <sz val="11"/>
        <color rgb="FF000000"/>
        <rFont val="宋体"/>
        <charset val="134"/>
      </rPr>
      <t>喆</t>
    </r>
    <r>
      <rPr>
        <sz val="11"/>
        <color rgb="FF000000"/>
        <rFont val="方正仿宋_GB2312"/>
        <charset val="134"/>
      </rPr>
      <t>宇王小菁</t>
    </r>
  </si>
  <si>
    <t>丁韬</t>
  </si>
  <si>
    <t>无名的茶</t>
  </si>
  <si>
    <t>马凤琴</t>
  </si>
  <si>
    <t>2023******63</t>
  </si>
  <si>
    <t>王晶晶 刘琦</t>
  </si>
  <si>
    <t>“医联万家”共享网络</t>
  </si>
  <si>
    <t>徐淋波</t>
  </si>
  <si>
    <t>2024******76</t>
  </si>
  <si>
    <t>张珩珏 余银银 李若涵</t>
  </si>
  <si>
    <t>罗雅馨</t>
  </si>
  <si>
    <t>小萝卜大产业-綦江区赶水镇休闲旅游</t>
  </si>
  <si>
    <t>赵玉花</t>
  </si>
  <si>
    <t>2024******72</t>
  </si>
  <si>
    <t>李燕 吴琪</t>
  </si>
  <si>
    <t>王勇</t>
  </si>
  <si>
    <t>拉丁语芽·</t>
  </si>
  <si>
    <t>创业实践项目</t>
  </si>
  <si>
    <t>郑维娜</t>
  </si>
  <si>
    <t>2023******66</t>
  </si>
  <si>
    <t>支嘉兆</t>
  </si>
  <si>
    <t>红岩村:农文旅融合解锁产业共富</t>
  </si>
  <si>
    <t>杨长欢</t>
  </si>
  <si>
    <t>2024******56</t>
  </si>
  <si>
    <t xml:space="preserve">石昀鑫  </t>
  </si>
  <si>
    <t>梁晓梅</t>
  </si>
  <si>
    <t>从众效应对个体决策行为的影响-对婚恋观的分析与研究</t>
  </si>
  <si>
    <t>张生辰</t>
  </si>
  <si>
    <t>2024******98</t>
  </si>
  <si>
    <r>
      <rPr>
        <sz val="11"/>
        <color theme="1"/>
        <rFont val="方正仿宋_GB2312"/>
        <charset val="134"/>
      </rPr>
      <t>罗灵 杨淑</t>
    </r>
    <r>
      <rPr>
        <sz val="11"/>
        <color theme="1"/>
        <rFont val="宋体"/>
        <charset val="134"/>
      </rPr>
      <t>喆</t>
    </r>
    <r>
      <rPr>
        <sz val="11"/>
        <color theme="1"/>
        <rFont val="方正仿宋_GB2312"/>
        <charset val="134"/>
      </rPr>
      <t xml:space="preserve"> </t>
    </r>
  </si>
  <si>
    <t>胡紫薇</t>
  </si>
  <si>
    <t>稍安物造－－非遗手作集合项目</t>
  </si>
  <si>
    <t>罗奕</t>
  </si>
  <si>
    <t>2023******12</t>
  </si>
  <si>
    <t>冉卓林</t>
  </si>
  <si>
    <t>校园数字IP孵化与自媒体运营项目</t>
  </si>
  <si>
    <t>赵若冰</t>
  </si>
  <si>
    <t>况柳颖 杨俊奇</t>
  </si>
  <si>
    <t>温明</t>
  </si>
  <si>
    <t>“樱”约仙隐山，“桃”醉双山韵</t>
  </si>
  <si>
    <t>朱佳珈</t>
  </si>
  <si>
    <t>2023******58</t>
  </si>
  <si>
    <t>王婧 甘丽蓉</t>
  </si>
  <si>
    <t>铜梁火龙与打铁花：璀璨非遗双花绽</t>
  </si>
  <si>
    <t>唐桥</t>
  </si>
  <si>
    <t>2024******35</t>
  </si>
  <si>
    <t>刁心悦 黄思淇 刘绚绚 兰福玲</t>
  </si>
  <si>
    <t>邵红</t>
  </si>
  <si>
    <t>“猕”足珍贵—电商兴农赋能乡村振兴</t>
  </si>
  <si>
    <t>韩婧怡</t>
  </si>
  <si>
    <t>潘可薇 向容 张宏妍</t>
  </si>
  <si>
    <t>林馨怡</t>
  </si>
  <si>
    <t>重走红岩路——石壕镇大型沉浸式研学</t>
  </si>
  <si>
    <t>李源川</t>
  </si>
  <si>
    <t>2022******16</t>
  </si>
  <si>
    <t>张莺 张睿 钱初阳 韩龙宇</t>
  </si>
  <si>
    <t>谭儒烨</t>
  </si>
  <si>
    <t>“萝盛赶水”—草蔸萝卜助力乡村振兴</t>
  </si>
  <si>
    <t>杨汐</t>
  </si>
  <si>
    <t>2023******09</t>
  </si>
  <si>
    <t>蒋常月 陈柯燃 胡韵萱 刘双红</t>
  </si>
  <si>
    <t>杨浣澜 陈昊</t>
  </si>
  <si>
    <t>翠竹化艺-非遗竹编的传承与创新</t>
  </si>
  <si>
    <t>袁月芹</t>
  </si>
  <si>
    <t>2024******80</t>
  </si>
  <si>
    <t>李燕玲 何美琦 金志贤</t>
  </si>
  <si>
    <t>智能检测智能手环</t>
  </si>
  <si>
    <t>伍志豪</t>
  </si>
  <si>
    <t>2023******48</t>
  </si>
  <si>
    <t>向一尹 夏文倍 江侣倩</t>
  </si>
  <si>
    <t>易宇</t>
  </si>
  <si>
    <t>“归田居”</t>
  </si>
  <si>
    <t>方婧颖</t>
  </si>
  <si>
    <t>2024******15</t>
  </si>
  <si>
    <t xml:space="preserve">李若涵 崔迥然 雍鑫 </t>
  </si>
  <si>
    <t>智融魔方金融服务平台</t>
  </si>
  <si>
    <t>邱毅</t>
  </si>
  <si>
    <t>2024******22</t>
  </si>
  <si>
    <t>谢煜虹 林云乐</t>
  </si>
  <si>
    <t>植觉再生——环保纸质永生花设计</t>
  </si>
  <si>
    <t>李一漫</t>
  </si>
  <si>
    <t>2022******65</t>
  </si>
  <si>
    <t>有趣淘桃</t>
  </si>
  <si>
    <t>陈明睿</t>
  </si>
  <si>
    <t>2023******06</t>
  </si>
  <si>
    <t>陈芯茹 刘泽韬</t>
  </si>
  <si>
    <t>“蔸”满研学情，共赴一场赶水游记</t>
  </si>
  <si>
    <t>向润洁</t>
  </si>
  <si>
    <t>赵紫轩</t>
  </si>
  <si>
    <t>邹宪</t>
  </si>
  <si>
    <t>青歌筑梦-大山的孩子会唱歌</t>
  </si>
  <si>
    <t>陈宗成</t>
  </si>
  <si>
    <t>2024******53</t>
  </si>
  <si>
    <t>叶艺丰 孙雅欣 蒋祯 王怡</t>
  </si>
  <si>
    <t>吴璨 侯春丽</t>
  </si>
  <si>
    <t>校园餐饮APP</t>
  </si>
  <si>
    <t>常万祥</t>
  </si>
  <si>
    <t>2023******64</t>
  </si>
  <si>
    <t>余单 杨莹莹 胡金鑫 龚建豪</t>
  </si>
  <si>
    <t>“厨余重生”——社区厨余垃圾智能分类</t>
  </si>
  <si>
    <t>吴容羽</t>
  </si>
  <si>
    <t>2024******30</t>
  </si>
  <si>
    <t>唐敏敏 方绍梅 吴恩茜</t>
  </si>
  <si>
    <t>李音榕</t>
  </si>
  <si>
    <t>綦遇记——校园共享厨房</t>
  </si>
  <si>
    <t>叶梓璇</t>
  </si>
  <si>
    <t>2024******87</t>
  </si>
  <si>
    <r>
      <rPr>
        <sz val="11"/>
        <color rgb="FF000000"/>
        <rFont val="方正仿宋_GB2312"/>
        <charset val="134"/>
      </rPr>
      <t>陈欣妍 李</t>
    </r>
    <r>
      <rPr>
        <sz val="11"/>
        <color rgb="FF000000"/>
        <rFont val="宋体"/>
        <charset val="134"/>
      </rPr>
      <t>璟</t>
    </r>
    <r>
      <rPr>
        <sz val="11"/>
        <color rgb="FF000000"/>
        <rFont val="方正仿宋_GB2312"/>
        <charset val="134"/>
      </rPr>
      <t>宸</t>
    </r>
  </si>
  <si>
    <t>周婷</t>
  </si>
  <si>
    <t>璧山云雾茶山美容产业</t>
  </si>
  <si>
    <t>郑子仪</t>
  </si>
  <si>
    <t>2023******90</t>
  </si>
  <si>
    <r>
      <rPr>
        <sz val="11"/>
        <color rgb="FF000000"/>
        <rFont val="方正仿宋_GB2312"/>
        <charset val="134"/>
      </rPr>
      <t>王</t>
    </r>
    <r>
      <rPr>
        <sz val="11"/>
        <color rgb="FF000000"/>
        <rFont val="宋体"/>
        <charset val="134"/>
      </rPr>
      <t>玥</t>
    </r>
    <r>
      <rPr>
        <sz val="11"/>
        <color rgb="FF000000"/>
        <rFont val="方正仿宋_GB2312"/>
        <charset val="134"/>
      </rPr>
      <t>智 钱国术</t>
    </r>
  </si>
  <si>
    <t>任渊</t>
  </si>
  <si>
    <t>乡辅乡成</t>
  </si>
  <si>
    <t>唐雪峰</t>
  </si>
  <si>
    <t>2022******21</t>
  </si>
  <si>
    <t>王俊渊 徐廷峰 李弘图 程涛</t>
  </si>
  <si>
    <t>帅海莉</t>
  </si>
  <si>
    <t>千载传新：非遗与创新迭代融合</t>
  </si>
  <si>
    <t>吕芸熙</t>
  </si>
  <si>
    <t>2024******62</t>
  </si>
  <si>
    <t>何雨芯 李雪 向秀芳 马千翔</t>
  </si>
  <si>
    <t>吕亚娟</t>
  </si>
  <si>
    <t>綦彩田园乐旅，红岩古韵文旅</t>
  </si>
  <si>
    <t>李庆玲</t>
  </si>
  <si>
    <t>2023******49</t>
  </si>
  <si>
    <t>张明宇 陈荣心</t>
  </si>
  <si>
    <t>“红岩新韵·乡情共融”——携手共筑红岩村和美家园</t>
  </si>
  <si>
    <t>谭欣</t>
  </si>
  <si>
    <t>2023******91</t>
  </si>
  <si>
    <t>余悦 李宾兵</t>
  </si>
  <si>
    <t>崔艺静</t>
  </si>
  <si>
    <t>赶水镇萝卜节集会</t>
  </si>
  <si>
    <t>罗胜洁</t>
  </si>
  <si>
    <t>2023******30</t>
  </si>
  <si>
    <t>陈雅雯</t>
  </si>
  <si>
    <t>智惠--大学生知识经验交流平台</t>
  </si>
  <si>
    <t>程智</t>
  </si>
  <si>
    <t>2024******85</t>
  </si>
  <si>
    <t>赵国乐 查梦依</t>
  </si>
  <si>
    <t>乡村振兴活动策划</t>
  </si>
  <si>
    <t>程鹇粤</t>
  </si>
  <si>
    <t>2024******06</t>
  </si>
  <si>
    <t>梁煜滢 罗莹</t>
  </si>
  <si>
    <t>鹅山斋</t>
  </si>
  <si>
    <t>崔嘉祺</t>
  </si>
  <si>
    <t>2024******13</t>
  </si>
  <si>
    <t>李姣姣 杨博豪 蔡行行 何凤玺 翟嘉易 温芳香 杨紫涵</t>
  </si>
  <si>
    <t>桃源红韵</t>
  </si>
  <si>
    <t>黄心雨</t>
  </si>
  <si>
    <t>2022******85</t>
  </si>
  <si>
    <t>李荣欣</t>
  </si>
  <si>
    <t>白梦华</t>
  </si>
  <si>
    <t>职点迷津</t>
  </si>
  <si>
    <t>蒋凤林</t>
  </si>
  <si>
    <t>2023******19</t>
  </si>
  <si>
    <t>户欣睿</t>
  </si>
  <si>
    <t>陈月</t>
  </si>
  <si>
    <t>线上智能辅助音乐学习辅导平台</t>
  </si>
  <si>
    <t>唐季丹</t>
  </si>
  <si>
    <t>2024******65</t>
  </si>
  <si>
    <t>吴航宇 李健鸿 代小忆 李锐琪</t>
  </si>
  <si>
    <t>刘文倩</t>
  </si>
  <si>
    <t>乡村闲置住宅基地改造</t>
  </si>
  <si>
    <t>麦艳琳</t>
  </si>
  <si>
    <t>2024******42</t>
  </si>
  <si>
    <t>杨语馨 黄绩幸</t>
  </si>
  <si>
    <t>冉恩</t>
  </si>
  <si>
    <t>智能机械小狗</t>
  </si>
  <si>
    <t>周靖凯</t>
  </si>
  <si>
    <t>2024******14</t>
  </si>
  <si>
    <t>李铭鸿 向晨楷</t>
  </si>
  <si>
    <t>曹健华</t>
  </si>
  <si>
    <t>一个灵魂唤醒另一个灵魂——构建：双师：教育</t>
  </si>
  <si>
    <t>李静雅</t>
  </si>
  <si>
    <t>2024******70</t>
  </si>
  <si>
    <t>罗洁 王淋淋</t>
  </si>
  <si>
    <t>俞淙水</t>
  </si>
  <si>
    <t>自定“亿”养生小馆</t>
  </si>
  <si>
    <t>文艺</t>
  </si>
  <si>
    <t>杨莹 杨鑫</t>
  </si>
  <si>
    <t>李星林</t>
  </si>
  <si>
    <t>“法语桥”非洲法语区跨境电商综合服务平台</t>
  </si>
  <si>
    <t>钱美屹</t>
  </si>
  <si>
    <t>钱美屹 周婷 张慧林</t>
  </si>
  <si>
    <t>银发守护+</t>
  </si>
  <si>
    <t>张成燕</t>
  </si>
  <si>
    <t>2024******74</t>
  </si>
  <si>
    <t>彭雨彤 郝晨虹 刘浩博 谭雪静</t>
  </si>
  <si>
    <t>彭天梅</t>
  </si>
  <si>
    <t>探索文创与国漫融合的艺术价值——文物新生</t>
  </si>
  <si>
    <t>薛咚</t>
  </si>
  <si>
    <t>2024******24</t>
  </si>
  <si>
    <t>何沁 刘婕 周子琦</t>
  </si>
  <si>
    <t>熊涛</t>
  </si>
  <si>
    <t>红岩印记：探寻自然与文化的深度体验</t>
  </si>
  <si>
    <t>何妮珂</t>
  </si>
  <si>
    <t>2024******50</t>
  </si>
  <si>
    <t>苏倩婷 王月红 王佳馨 陈淑君</t>
  </si>
  <si>
    <t>杨赵力</t>
  </si>
  <si>
    <t>棕编千变—古艺新承</t>
  </si>
  <si>
    <t>易佳荣</t>
  </si>
  <si>
    <t>夏强 万椿容</t>
  </si>
  <si>
    <t>陈月 冯诗雁</t>
  </si>
  <si>
    <t>智采医药</t>
  </si>
  <si>
    <t>2023******68</t>
  </si>
  <si>
    <t>言叶工坊</t>
  </si>
  <si>
    <t>胡敬蕾</t>
  </si>
  <si>
    <t>刘艺 何晋</t>
  </si>
  <si>
    <t>李雪银</t>
  </si>
  <si>
    <t>我的小世界微景观</t>
  </si>
  <si>
    <t>于明浩</t>
  </si>
  <si>
    <t>2024******84</t>
  </si>
  <si>
    <t>刘舒月 刘亮</t>
  </si>
  <si>
    <t>杨洋</t>
  </si>
  <si>
    <t>节气智慧路灯</t>
  </si>
  <si>
    <t>周维</t>
  </si>
  <si>
    <t>2024******11</t>
  </si>
  <si>
    <t>赵敏 李孟娜 贺道秀 黄霖 刘星皓</t>
  </si>
  <si>
    <t>赶水镇草篼萝卜项目策划</t>
  </si>
  <si>
    <t>张洋</t>
  </si>
  <si>
    <t>2024******40</t>
  </si>
  <si>
    <t>秦诗淇 张讯鸽 王璐 向俞安</t>
  </si>
  <si>
    <t>智能手表创业计划</t>
  </si>
  <si>
    <t>余单</t>
  </si>
  <si>
    <t>王金龙 陈佳欣</t>
  </si>
  <si>
    <t>胡紫薇 易宇</t>
  </si>
  <si>
    <t>景园站点照相机</t>
  </si>
  <si>
    <t>骆亚琪</t>
  </si>
  <si>
    <t>易佳荣 李莫然 李涛 夏强</t>
  </si>
  <si>
    <t>中药面膜</t>
  </si>
  <si>
    <t>创新实践项目</t>
  </si>
  <si>
    <t>徐晓素</t>
  </si>
  <si>
    <t>2023******14</t>
  </si>
  <si>
    <t>肖蓓 幸国燕 江东</t>
  </si>
  <si>
    <t>基于RFID技术的校园二手书智能循环平台构建与生态化运营</t>
  </si>
  <si>
    <t>夏菲</t>
  </si>
  <si>
    <t>2024******60</t>
  </si>
  <si>
    <t>王雨婷 马蕊 程晨 阳敏 田欣冉</t>
  </si>
  <si>
    <t>党蕤婷</t>
  </si>
  <si>
    <t>“共享记忆”——老年人数字故事馆建设计划</t>
  </si>
  <si>
    <t>唐敏敏</t>
  </si>
  <si>
    <t>吴容羽 吴恩茜 方绍梅</t>
  </si>
  <si>
    <t>传统文化互动平台</t>
  </si>
  <si>
    <t>柴震玺</t>
  </si>
  <si>
    <t>2022******63</t>
  </si>
  <si>
    <t>杜江浩 汤译栋 刘华</t>
  </si>
  <si>
    <t>谭博引</t>
  </si>
  <si>
    <t>智慧生态农业种植项目</t>
  </si>
  <si>
    <t>唐湘</t>
  </si>
  <si>
    <t>2024******82</t>
  </si>
  <si>
    <t>左雪婷 黄雅君 冯明静</t>
  </si>
  <si>
    <t>肖宇</t>
  </si>
  <si>
    <t>走进红綦石壕，延绵红色记忆</t>
  </si>
  <si>
    <t>易晶晶</t>
  </si>
  <si>
    <t>李青原 李杰 黄艳林</t>
  </si>
  <si>
    <t>花漾豆趣·垫江味来</t>
  </si>
  <si>
    <t>刘双红 刘玉梅 邹鑫</t>
  </si>
  <si>
    <t>杨浣澜</t>
  </si>
  <si>
    <t>家音</t>
  </si>
  <si>
    <t>唐洁</t>
  </si>
  <si>
    <t>乡韵新旅平台</t>
  </si>
  <si>
    <t>张雨月</t>
  </si>
  <si>
    <t>贾芊瑶 陈嫒佳 李心怡</t>
  </si>
  <si>
    <t>德语口语角——中德青年对话计划</t>
  </si>
  <si>
    <t>潘森霖</t>
  </si>
  <si>
    <t>2022******51</t>
  </si>
  <si>
    <t>刘芯 扶明燕 王美洁</t>
  </si>
  <si>
    <t>遗魂续梦</t>
  </si>
  <si>
    <t>罗艺桐</t>
  </si>
  <si>
    <t>2023******05</t>
  </si>
  <si>
    <t xml:space="preserve">董叶欣 彭艺 胡亚楠 张倩梦 </t>
  </si>
  <si>
    <t>张宇 韩鑫</t>
  </si>
  <si>
    <r>
      <rPr>
        <sz val="11"/>
        <color rgb="FF242424"/>
        <rFont val="方正仿宋_GB2312"/>
        <charset val="134"/>
      </rPr>
      <t>盖碗春秋</t>
    </r>
    <r>
      <rPr>
        <sz val="11"/>
        <color rgb="FF000000"/>
        <rFont val="方正仿宋_GB2312"/>
        <charset val="134"/>
      </rPr>
      <t>·川渝特色奶茶</t>
    </r>
  </si>
  <si>
    <t>陈可为</t>
  </si>
  <si>
    <t>张欣颖 颜芮馨 吴玉彤</t>
  </si>
  <si>
    <r>
      <rPr>
        <sz val="11"/>
        <rFont val="方正仿宋_GB2312"/>
        <charset val="134"/>
      </rPr>
      <t>白钰</t>
    </r>
    <r>
      <rPr>
        <sz val="11"/>
        <rFont val="宋体"/>
        <charset val="134"/>
      </rPr>
      <t>偲</t>
    </r>
    <r>
      <rPr>
        <sz val="11"/>
        <rFont val="方正仿宋_GB2312"/>
        <charset val="134"/>
      </rPr>
      <t>娇</t>
    </r>
  </si>
  <si>
    <t>建设新风气，再塑新红岩</t>
  </si>
  <si>
    <t>周欣妍</t>
  </si>
  <si>
    <t>2023******67</t>
  </si>
  <si>
    <t>彭艳 王菁</t>
  </si>
  <si>
    <t>冯诗雁</t>
  </si>
  <si>
    <t>线上医院问诊预约程序</t>
  </si>
  <si>
    <t>龚春容</t>
  </si>
  <si>
    <t>2023******13</t>
  </si>
  <si>
    <t>康雨涵 杨漫霆 胡莉莉</t>
  </si>
  <si>
    <t>潮起东方，创艺新生</t>
  </si>
  <si>
    <t>凡鑫禹</t>
  </si>
  <si>
    <t>2023******22</t>
  </si>
  <si>
    <t>李雯 钱红英 曹名羿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</si>
</sst>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000000"/>
      <name val="方正仿宋_GB2312"/>
      <charset val="134"/>
    </font>
    <font>
      <sz val="11"/>
      <color rgb="FF000000"/>
      <name val="方正仿宋_GB2312"/>
      <charset val="134"/>
    </font>
    <font>
      <sz val="11"/>
      <name val="方正仿宋_GB2312"/>
      <charset val="134"/>
    </font>
    <font>
      <sz val="11"/>
      <color theme="1"/>
      <name val="方正仿宋_GB2312"/>
      <charset val="134"/>
    </font>
    <font>
      <sz val="11"/>
      <color rgb="FF242424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"/>
  <sheetViews>
    <sheetView tabSelected="1" workbookViewId="0">
      <selection activeCell="J4" sqref="J4"/>
    </sheetView>
  </sheetViews>
  <sheetFormatPr defaultColWidth="9" defaultRowHeight="13.5" outlineLevelCol="7"/>
  <cols>
    <col min="1" max="1" width="6.125" customWidth="1"/>
    <col min="2" max="2" width="13.875" customWidth="1"/>
    <col min="3" max="3" width="34.875" customWidth="1"/>
    <col min="4" max="4" width="15.625" customWidth="1"/>
    <col min="5" max="5" width="16.5" customWidth="1"/>
    <col min="6" max="6" width="15.625" customWidth="1"/>
    <col min="7" max="7" width="30.875" customWidth="1"/>
    <col min="8" max="8" width="13.125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5" customHeight="1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4" t="s">
        <v>13</v>
      </c>
      <c r="G3" s="3" t="s">
        <v>14</v>
      </c>
      <c r="H3" s="5" t="s">
        <v>15</v>
      </c>
    </row>
    <row r="4" ht="25" customHeight="1" spans="1:8">
      <c r="A4" s="3">
        <v>2</v>
      </c>
      <c r="B4" s="3" t="s">
        <v>16</v>
      </c>
      <c r="C4" s="3" t="s">
        <v>17</v>
      </c>
      <c r="D4" s="3" t="s">
        <v>11</v>
      </c>
      <c r="E4" s="3" t="s">
        <v>18</v>
      </c>
      <c r="F4" s="4" t="s">
        <v>19</v>
      </c>
      <c r="G4" s="3" t="s">
        <v>20</v>
      </c>
      <c r="H4" s="5" t="s">
        <v>21</v>
      </c>
    </row>
    <row r="5" ht="25" customHeight="1" spans="1:8">
      <c r="A5" s="3">
        <v>3</v>
      </c>
      <c r="B5" s="3" t="s">
        <v>16</v>
      </c>
      <c r="C5" s="3" t="s">
        <v>22</v>
      </c>
      <c r="D5" s="3" t="s">
        <v>11</v>
      </c>
      <c r="E5" s="3" t="s">
        <v>23</v>
      </c>
      <c r="F5" s="4" t="s">
        <v>24</v>
      </c>
      <c r="G5" s="3" t="s">
        <v>25</v>
      </c>
      <c r="H5" s="6" t="s">
        <v>26</v>
      </c>
    </row>
    <row r="6" ht="25" customHeight="1" spans="1:8">
      <c r="A6" s="3">
        <v>4</v>
      </c>
      <c r="B6" s="3" t="s">
        <v>16</v>
      </c>
      <c r="C6" s="3" t="s">
        <v>27</v>
      </c>
      <c r="D6" s="3" t="s">
        <v>11</v>
      </c>
      <c r="E6" s="3" t="s">
        <v>28</v>
      </c>
      <c r="F6" s="4" t="s">
        <v>29</v>
      </c>
      <c r="G6" s="3" t="s">
        <v>30</v>
      </c>
      <c r="H6" s="7" t="s">
        <v>31</v>
      </c>
    </row>
    <row r="7" ht="25" customHeight="1" spans="1:8">
      <c r="A7" s="3">
        <v>5</v>
      </c>
      <c r="B7" s="3" t="s">
        <v>9</v>
      </c>
      <c r="C7" s="3" t="s">
        <v>32</v>
      </c>
      <c r="D7" s="3" t="s">
        <v>11</v>
      </c>
      <c r="E7" s="3" t="s">
        <v>33</v>
      </c>
      <c r="F7" s="4" t="s">
        <v>34</v>
      </c>
      <c r="G7" s="3" t="s">
        <v>35</v>
      </c>
      <c r="H7" s="5" t="s">
        <v>36</v>
      </c>
    </row>
    <row r="8" ht="25" customHeight="1" spans="1:8">
      <c r="A8" s="3">
        <v>6</v>
      </c>
      <c r="B8" s="3" t="s">
        <v>16</v>
      </c>
      <c r="C8" s="3" t="s">
        <v>37</v>
      </c>
      <c r="D8" s="3" t="s">
        <v>38</v>
      </c>
      <c r="E8" s="3" t="s">
        <v>39</v>
      </c>
      <c r="F8" s="4" t="s">
        <v>40</v>
      </c>
      <c r="G8" s="3" t="s">
        <v>41</v>
      </c>
      <c r="H8" s="5" t="s">
        <v>42</v>
      </c>
    </row>
    <row r="9" ht="25" customHeight="1" spans="1:8">
      <c r="A9" s="3">
        <v>7</v>
      </c>
      <c r="B9" s="3" t="s">
        <v>16</v>
      </c>
      <c r="C9" s="3" t="s">
        <v>43</v>
      </c>
      <c r="D9" s="3" t="s">
        <v>11</v>
      </c>
      <c r="E9" s="3" t="s">
        <v>44</v>
      </c>
      <c r="F9" s="4" t="s">
        <v>45</v>
      </c>
      <c r="G9" s="3" t="s">
        <v>46</v>
      </c>
      <c r="H9" s="7" t="s">
        <v>47</v>
      </c>
    </row>
    <row r="10" ht="25" customHeight="1" spans="1:8">
      <c r="A10" s="3">
        <v>8</v>
      </c>
      <c r="B10" s="3" t="s">
        <v>16</v>
      </c>
      <c r="C10" s="3" t="s">
        <v>48</v>
      </c>
      <c r="D10" s="3" t="s">
        <v>11</v>
      </c>
      <c r="E10" s="3" t="s">
        <v>49</v>
      </c>
      <c r="F10" s="4" t="s">
        <v>50</v>
      </c>
      <c r="G10" s="3" t="s">
        <v>51</v>
      </c>
      <c r="H10" s="7" t="s">
        <v>47</v>
      </c>
    </row>
    <row r="11" ht="25" customHeight="1" spans="1:8">
      <c r="A11" s="3">
        <v>9</v>
      </c>
      <c r="B11" s="3" t="s">
        <v>16</v>
      </c>
      <c r="C11" s="3" t="s">
        <v>52</v>
      </c>
      <c r="D11" s="3" t="s">
        <v>11</v>
      </c>
      <c r="E11" s="3" t="s">
        <v>53</v>
      </c>
      <c r="F11" s="4" t="s">
        <v>54</v>
      </c>
      <c r="G11" s="3" t="s">
        <v>14</v>
      </c>
      <c r="H11" s="5" t="s">
        <v>55</v>
      </c>
    </row>
    <row r="12" ht="25" customHeight="1" spans="1:8">
      <c r="A12" s="3">
        <v>10</v>
      </c>
      <c r="B12" s="3" t="s">
        <v>9</v>
      </c>
      <c r="C12" s="3" t="s">
        <v>56</v>
      </c>
      <c r="D12" s="3" t="s">
        <v>11</v>
      </c>
      <c r="E12" s="3" t="s">
        <v>57</v>
      </c>
      <c r="F12" s="4" t="s">
        <v>58</v>
      </c>
      <c r="G12" s="3" t="s">
        <v>59</v>
      </c>
      <c r="H12" s="5" t="s">
        <v>60</v>
      </c>
    </row>
    <row r="13" ht="25" customHeight="1" spans="1:8">
      <c r="A13" s="3">
        <v>11</v>
      </c>
      <c r="B13" s="3" t="s">
        <v>9</v>
      </c>
      <c r="C13" s="3" t="s">
        <v>61</v>
      </c>
      <c r="D13" s="3" t="s">
        <v>11</v>
      </c>
      <c r="E13" s="3" t="s">
        <v>62</v>
      </c>
      <c r="F13" s="4" t="s">
        <v>63</v>
      </c>
      <c r="G13" s="3" t="s">
        <v>64</v>
      </c>
      <c r="H13" s="5" t="s">
        <v>65</v>
      </c>
    </row>
    <row r="14" ht="25" customHeight="1" spans="1:8">
      <c r="A14" s="3">
        <v>12</v>
      </c>
      <c r="B14" s="3" t="s">
        <v>16</v>
      </c>
      <c r="C14" s="3" t="s">
        <v>66</v>
      </c>
      <c r="D14" s="3" t="s">
        <v>38</v>
      </c>
      <c r="E14" s="3" t="s">
        <v>67</v>
      </c>
      <c r="F14" s="4" t="s">
        <v>68</v>
      </c>
      <c r="G14" s="3" t="s">
        <v>69</v>
      </c>
      <c r="H14" s="5" t="s">
        <v>70</v>
      </c>
    </row>
    <row r="15" ht="25" customHeight="1" spans="1:8">
      <c r="A15" s="3">
        <v>13</v>
      </c>
      <c r="B15" s="3" t="s">
        <v>16</v>
      </c>
      <c r="C15" s="3" t="s">
        <v>71</v>
      </c>
      <c r="D15" s="3" t="s">
        <v>11</v>
      </c>
      <c r="E15" s="3" t="s">
        <v>72</v>
      </c>
      <c r="F15" s="4" t="s">
        <v>73</v>
      </c>
      <c r="G15" s="3" t="s">
        <v>74</v>
      </c>
      <c r="H15" s="5" t="s">
        <v>75</v>
      </c>
    </row>
    <row r="16" ht="25" customHeight="1" spans="1:8">
      <c r="A16" s="3">
        <v>14</v>
      </c>
      <c r="B16" s="3" t="s">
        <v>16</v>
      </c>
      <c r="C16" s="3" t="s">
        <v>76</v>
      </c>
      <c r="D16" s="3" t="s">
        <v>11</v>
      </c>
      <c r="E16" s="3" t="s">
        <v>77</v>
      </c>
      <c r="F16" s="4" t="s">
        <v>78</v>
      </c>
      <c r="G16" s="3" t="s">
        <v>79</v>
      </c>
      <c r="H16" s="5" t="s">
        <v>80</v>
      </c>
    </row>
    <row r="17" ht="25" customHeight="1" spans="1:8">
      <c r="A17" s="3">
        <v>15</v>
      </c>
      <c r="B17" s="3" t="s">
        <v>16</v>
      </c>
      <c r="C17" s="3" t="s">
        <v>81</v>
      </c>
      <c r="D17" s="3" t="s">
        <v>11</v>
      </c>
      <c r="E17" s="3" t="s">
        <v>82</v>
      </c>
      <c r="F17" s="4" t="s">
        <v>83</v>
      </c>
      <c r="G17" s="3" t="s">
        <v>84</v>
      </c>
      <c r="H17" s="5" t="s">
        <v>85</v>
      </c>
    </row>
    <row r="18" ht="25" customHeight="1" spans="1:8">
      <c r="A18" s="3">
        <v>16</v>
      </c>
      <c r="B18" s="3" t="s">
        <v>16</v>
      </c>
      <c r="C18" s="3" t="s">
        <v>86</v>
      </c>
      <c r="D18" s="3" t="s">
        <v>11</v>
      </c>
      <c r="E18" s="3" t="s">
        <v>87</v>
      </c>
      <c r="F18" s="4" t="s">
        <v>88</v>
      </c>
      <c r="G18" s="3" t="s">
        <v>89</v>
      </c>
      <c r="H18" s="7" t="s">
        <v>47</v>
      </c>
    </row>
    <row r="19" ht="25" customHeight="1" spans="1:8">
      <c r="A19" s="3">
        <v>17</v>
      </c>
      <c r="B19" s="3" t="s">
        <v>16</v>
      </c>
      <c r="C19" s="3" t="s">
        <v>90</v>
      </c>
      <c r="D19" s="3" t="s">
        <v>11</v>
      </c>
      <c r="E19" s="3" t="s">
        <v>91</v>
      </c>
      <c r="F19" s="4" t="s">
        <v>92</v>
      </c>
      <c r="G19" s="3" t="s">
        <v>93</v>
      </c>
      <c r="H19" s="5" t="s">
        <v>94</v>
      </c>
    </row>
    <row r="20" ht="25" customHeight="1" spans="1:8">
      <c r="A20" s="3">
        <v>18</v>
      </c>
      <c r="B20" s="3" t="s">
        <v>16</v>
      </c>
      <c r="C20" s="3" t="s">
        <v>95</v>
      </c>
      <c r="D20" s="3" t="s">
        <v>11</v>
      </c>
      <c r="E20" s="3" t="s">
        <v>96</v>
      </c>
      <c r="F20" s="4" t="s">
        <v>97</v>
      </c>
      <c r="G20" s="3" t="s">
        <v>98</v>
      </c>
      <c r="H20" s="5" t="s">
        <v>94</v>
      </c>
    </row>
    <row r="21" ht="25" customHeight="1" spans="1:8">
      <c r="A21" s="3">
        <v>19</v>
      </c>
      <c r="B21" s="3" t="s">
        <v>16</v>
      </c>
      <c r="C21" s="3" t="s">
        <v>99</v>
      </c>
      <c r="D21" s="3" t="s">
        <v>11</v>
      </c>
      <c r="E21" s="3" t="s">
        <v>100</v>
      </c>
      <c r="F21" s="4" t="s">
        <v>24</v>
      </c>
      <c r="G21" s="3" t="s">
        <v>101</v>
      </c>
      <c r="H21" s="5" t="s">
        <v>102</v>
      </c>
    </row>
    <row r="22" ht="25" customHeight="1" spans="1:8">
      <c r="A22" s="3">
        <v>20</v>
      </c>
      <c r="B22" s="3" t="s">
        <v>16</v>
      </c>
      <c r="C22" s="3" t="s">
        <v>103</v>
      </c>
      <c r="D22" s="3" t="s">
        <v>38</v>
      </c>
      <c r="E22" s="3" t="s">
        <v>104</v>
      </c>
      <c r="F22" s="4" t="s">
        <v>105</v>
      </c>
      <c r="G22" s="3" t="s">
        <v>106</v>
      </c>
      <c r="H22" s="5" t="s">
        <v>102</v>
      </c>
    </row>
    <row r="23" ht="25" customHeight="1" spans="1:8">
      <c r="A23" s="3">
        <v>21</v>
      </c>
      <c r="B23" s="3" t="s">
        <v>16</v>
      </c>
      <c r="C23" s="3" t="s">
        <v>107</v>
      </c>
      <c r="D23" s="3" t="s">
        <v>11</v>
      </c>
      <c r="E23" s="3" t="s">
        <v>108</v>
      </c>
      <c r="F23" s="4" t="s">
        <v>109</v>
      </c>
      <c r="G23" s="3" t="s">
        <v>110</v>
      </c>
      <c r="H23" s="5" t="s">
        <v>111</v>
      </c>
    </row>
    <row r="24" ht="25" customHeight="1" spans="1:8">
      <c r="A24" s="3">
        <v>22</v>
      </c>
      <c r="B24" s="3" t="s">
        <v>16</v>
      </c>
      <c r="C24" s="3" t="s">
        <v>112</v>
      </c>
      <c r="D24" s="3" t="s">
        <v>11</v>
      </c>
      <c r="E24" s="3" t="s">
        <v>113</v>
      </c>
      <c r="F24" s="4" t="s">
        <v>114</v>
      </c>
      <c r="G24" s="5" t="s">
        <v>115</v>
      </c>
      <c r="H24" s="5" t="s">
        <v>116</v>
      </c>
    </row>
    <row r="25" ht="25" customHeight="1" spans="1:8">
      <c r="A25" s="3">
        <v>23</v>
      </c>
      <c r="B25" s="3" t="s">
        <v>16</v>
      </c>
      <c r="C25" s="3" t="s">
        <v>117</v>
      </c>
      <c r="D25" s="3" t="s">
        <v>11</v>
      </c>
      <c r="E25" s="3" t="s">
        <v>118</v>
      </c>
      <c r="F25" s="4" t="s">
        <v>119</v>
      </c>
      <c r="G25" s="3" t="s">
        <v>120</v>
      </c>
      <c r="H25" s="5" t="s">
        <v>121</v>
      </c>
    </row>
    <row r="26" ht="25" customHeight="1" spans="1:8">
      <c r="A26" s="3">
        <v>24</v>
      </c>
      <c r="B26" s="3" t="s">
        <v>16</v>
      </c>
      <c r="C26" s="3" t="s">
        <v>122</v>
      </c>
      <c r="D26" s="3" t="s">
        <v>11</v>
      </c>
      <c r="E26" s="3" t="s">
        <v>123</v>
      </c>
      <c r="F26" s="4" t="s">
        <v>124</v>
      </c>
      <c r="G26" s="3" t="s">
        <v>125</v>
      </c>
      <c r="H26" s="6" t="s">
        <v>26</v>
      </c>
    </row>
    <row r="27" ht="25" customHeight="1" spans="1:8">
      <c r="A27" s="3">
        <v>25</v>
      </c>
      <c r="B27" s="3" t="s">
        <v>16</v>
      </c>
      <c r="C27" s="3" t="s">
        <v>126</v>
      </c>
      <c r="D27" s="3" t="s">
        <v>11</v>
      </c>
      <c r="E27" s="3" t="s">
        <v>127</v>
      </c>
      <c r="F27" s="4" t="s">
        <v>128</v>
      </c>
      <c r="G27" s="3" t="s">
        <v>129</v>
      </c>
      <c r="H27" s="7" t="s">
        <v>130</v>
      </c>
    </row>
    <row r="28" ht="25" customHeight="1" spans="1:8">
      <c r="A28" s="3">
        <v>26</v>
      </c>
      <c r="B28" s="3" t="s">
        <v>16</v>
      </c>
      <c r="C28" s="3" t="s">
        <v>131</v>
      </c>
      <c r="D28" s="3" t="s">
        <v>11</v>
      </c>
      <c r="E28" s="3" t="s">
        <v>132</v>
      </c>
      <c r="F28" s="4" t="s">
        <v>133</v>
      </c>
      <c r="G28" s="3" t="s">
        <v>134</v>
      </c>
      <c r="H28" s="7" t="s">
        <v>135</v>
      </c>
    </row>
    <row r="29" ht="25" customHeight="1" spans="1:8">
      <c r="A29" s="3">
        <v>27</v>
      </c>
      <c r="B29" s="3" t="s">
        <v>16</v>
      </c>
      <c r="C29" s="3" t="s">
        <v>136</v>
      </c>
      <c r="D29" s="3" t="s">
        <v>137</v>
      </c>
      <c r="E29" s="3" t="s">
        <v>138</v>
      </c>
      <c r="F29" s="4" t="s">
        <v>139</v>
      </c>
      <c r="G29" s="3" t="s">
        <v>140</v>
      </c>
      <c r="H29" s="5" t="s">
        <v>55</v>
      </c>
    </row>
    <row r="30" ht="25" customHeight="1" spans="1:8">
      <c r="A30" s="3">
        <v>28</v>
      </c>
      <c r="B30" s="3" t="s">
        <v>9</v>
      </c>
      <c r="C30" s="3" t="s">
        <v>141</v>
      </c>
      <c r="D30" s="3" t="s">
        <v>11</v>
      </c>
      <c r="E30" s="3" t="s">
        <v>142</v>
      </c>
      <c r="F30" s="4" t="s">
        <v>143</v>
      </c>
      <c r="G30" s="3" t="s">
        <v>144</v>
      </c>
      <c r="H30" s="5" t="s">
        <v>145</v>
      </c>
    </row>
    <row r="31" ht="25" customHeight="1" spans="1:8">
      <c r="A31" s="3">
        <v>29</v>
      </c>
      <c r="B31" s="3" t="s">
        <v>16</v>
      </c>
      <c r="C31" s="3" t="s">
        <v>146</v>
      </c>
      <c r="D31" s="3" t="s">
        <v>11</v>
      </c>
      <c r="E31" s="3" t="s">
        <v>147</v>
      </c>
      <c r="F31" s="4" t="s">
        <v>148</v>
      </c>
      <c r="G31" s="8" t="s">
        <v>149</v>
      </c>
      <c r="H31" s="7" t="s">
        <v>150</v>
      </c>
    </row>
    <row r="32" ht="25" customHeight="1" spans="1:8">
      <c r="A32" s="3">
        <v>30</v>
      </c>
      <c r="B32" s="3" t="s">
        <v>9</v>
      </c>
      <c r="C32" s="3" t="s">
        <v>151</v>
      </c>
      <c r="D32" s="3" t="s">
        <v>137</v>
      </c>
      <c r="E32" s="3" t="s">
        <v>152</v>
      </c>
      <c r="F32" s="4" t="s">
        <v>153</v>
      </c>
      <c r="G32" s="3" t="s">
        <v>154</v>
      </c>
      <c r="H32" s="5" t="s">
        <v>15</v>
      </c>
    </row>
    <row r="33" ht="25" customHeight="1" spans="1:8">
      <c r="A33" s="3">
        <v>31</v>
      </c>
      <c r="B33" s="3" t="s">
        <v>9</v>
      </c>
      <c r="C33" s="3" t="s">
        <v>155</v>
      </c>
      <c r="D33" s="3" t="s">
        <v>38</v>
      </c>
      <c r="E33" s="3" t="s">
        <v>156</v>
      </c>
      <c r="F33" s="4" t="s">
        <v>58</v>
      </c>
      <c r="G33" s="3" t="s">
        <v>157</v>
      </c>
      <c r="H33" s="5" t="s">
        <v>158</v>
      </c>
    </row>
    <row r="34" ht="25" customHeight="1" spans="1:8">
      <c r="A34" s="3">
        <v>32</v>
      </c>
      <c r="B34" s="3" t="s">
        <v>16</v>
      </c>
      <c r="C34" s="3" t="s">
        <v>159</v>
      </c>
      <c r="D34" s="3" t="s">
        <v>11</v>
      </c>
      <c r="E34" s="3" t="s">
        <v>160</v>
      </c>
      <c r="F34" s="4" t="s">
        <v>161</v>
      </c>
      <c r="G34" s="3" t="s">
        <v>162</v>
      </c>
      <c r="H34" s="5" t="s">
        <v>111</v>
      </c>
    </row>
    <row r="35" ht="25" customHeight="1" spans="1:8">
      <c r="A35" s="3">
        <v>33</v>
      </c>
      <c r="B35" s="3" t="s">
        <v>16</v>
      </c>
      <c r="C35" s="3" t="s">
        <v>163</v>
      </c>
      <c r="D35" s="3" t="s">
        <v>38</v>
      </c>
      <c r="E35" s="3" t="s">
        <v>164</v>
      </c>
      <c r="F35" s="4" t="s">
        <v>165</v>
      </c>
      <c r="G35" s="3" t="s">
        <v>166</v>
      </c>
      <c r="H35" s="5" t="s">
        <v>167</v>
      </c>
    </row>
    <row r="36" ht="25" customHeight="1" spans="1:8">
      <c r="A36" s="3">
        <v>34</v>
      </c>
      <c r="B36" s="3" t="s">
        <v>16</v>
      </c>
      <c r="C36" s="3" t="s">
        <v>168</v>
      </c>
      <c r="D36" s="3" t="s">
        <v>11</v>
      </c>
      <c r="E36" s="3" t="s">
        <v>169</v>
      </c>
      <c r="F36" s="4" t="s">
        <v>88</v>
      </c>
      <c r="G36" s="3" t="s">
        <v>170</v>
      </c>
      <c r="H36" s="5" t="s">
        <v>171</v>
      </c>
    </row>
    <row r="37" ht="25" customHeight="1" spans="1:8">
      <c r="A37" s="3">
        <v>35</v>
      </c>
      <c r="B37" s="3" t="s">
        <v>16</v>
      </c>
      <c r="C37" s="3" t="s">
        <v>172</v>
      </c>
      <c r="D37" s="3" t="s">
        <v>11</v>
      </c>
      <c r="E37" s="3" t="s">
        <v>173</v>
      </c>
      <c r="F37" s="4" t="s">
        <v>174</v>
      </c>
      <c r="G37" s="3" t="s">
        <v>175</v>
      </c>
      <c r="H37" s="5" t="s">
        <v>176</v>
      </c>
    </row>
    <row r="38" ht="25" customHeight="1" spans="1:8">
      <c r="A38" s="3">
        <v>36</v>
      </c>
      <c r="B38" s="3" t="s">
        <v>16</v>
      </c>
      <c r="C38" s="3" t="s">
        <v>177</v>
      </c>
      <c r="D38" s="3" t="s">
        <v>11</v>
      </c>
      <c r="E38" s="3" t="s">
        <v>178</v>
      </c>
      <c r="F38" s="4" t="s">
        <v>179</v>
      </c>
      <c r="G38" s="3" t="s">
        <v>180</v>
      </c>
      <c r="H38" s="5" t="s">
        <v>181</v>
      </c>
    </row>
    <row r="39" ht="25" customHeight="1" spans="1:8">
      <c r="A39" s="3">
        <v>37</v>
      </c>
      <c r="B39" s="3" t="s">
        <v>16</v>
      </c>
      <c r="C39" s="3" t="s">
        <v>182</v>
      </c>
      <c r="D39" s="3" t="s">
        <v>11</v>
      </c>
      <c r="E39" s="3" t="s">
        <v>183</v>
      </c>
      <c r="F39" s="4" t="s">
        <v>184</v>
      </c>
      <c r="G39" s="3" t="s">
        <v>185</v>
      </c>
      <c r="H39" s="5" t="s">
        <v>116</v>
      </c>
    </row>
    <row r="40" ht="25" customHeight="1" spans="1:8">
      <c r="A40" s="3">
        <v>38</v>
      </c>
      <c r="B40" s="3" t="s">
        <v>16</v>
      </c>
      <c r="C40" s="3" t="s">
        <v>186</v>
      </c>
      <c r="D40" s="3" t="s">
        <v>11</v>
      </c>
      <c r="E40" s="3" t="s">
        <v>187</v>
      </c>
      <c r="F40" s="4" t="s">
        <v>188</v>
      </c>
      <c r="G40" s="3" t="s">
        <v>189</v>
      </c>
      <c r="H40" s="6" t="s">
        <v>190</v>
      </c>
    </row>
    <row r="41" ht="25" customHeight="1" spans="1:8">
      <c r="A41" s="3">
        <v>39</v>
      </c>
      <c r="B41" s="3" t="s">
        <v>16</v>
      </c>
      <c r="C41" s="3" t="s">
        <v>191</v>
      </c>
      <c r="D41" s="3" t="s">
        <v>11</v>
      </c>
      <c r="E41" s="3" t="s">
        <v>192</v>
      </c>
      <c r="F41" s="4" t="s">
        <v>193</v>
      </c>
      <c r="G41" s="3" t="s">
        <v>194</v>
      </c>
      <c r="H41" s="7" t="s">
        <v>47</v>
      </c>
    </row>
    <row r="42" ht="25" customHeight="1" spans="1:8">
      <c r="A42" s="3">
        <v>40</v>
      </c>
      <c r="B42" s="3" t="s">
        <v>16</v>
      </c>
      <c r="C42" s="3" t="s">
        <v>195</v>
      </c>
      <c r="D42" s="3" t="s">
        <v>11</v>
      </c>
      <c r="E42" s="3" t="s">
        <v>196</v>
      </c>
      <c r="F42" s="4" t="s">
        <v>197</v>
      </c>
      <c r="G42" s="3" t="s">
        <v>198</v>
      </c>
      <c r="H42" s="7" t="s">
        <v>47</v>
      </c>
    </row>
    <row r="43" ht="25" customHeight="1" spans="1:8">
      <c r="A43" s="3">
        <v>41</v>
      </c>
      <c r="B43" s="3" t="s">
        <v>16</v>
      </c>
      <c r="C43" s="3" t="s">
        <v>199</v>
      </c>
      <c r="D43" s="3" t="s">
        <v>11</v>
      </c>
      <c r="E43" s="3" t="s">
        <v>200</v>
      </c>
      <c r="F43" s="4" t="s">
        <v>201</v>
      </c>
      <c r="G43" s="3" t="s">
        <v>14</v>
      </c>
      <c r="H43" s="5" t="s">
        <v>15</v>
      </c>
    </row>
    <row r="44" ht="25" customHeight="1" spans="1:8">
      <c r="A44" s="3">
        <v>42</v>
      </c>
      <c r="B44" s="3" t="s">
        <v>16</v>
      </c>
      <c r="C44" s="3" t="s">
        <v>202</v>
      </c>
      <c r="D44" s="3" t="s">
        <v>38</v>
      </c>
      <c r="E44" s="3" t="s">
        <v>203</v>
      </c>
      <c r="F44" s="4" t="s">
        <v>204</v>
      </c>
      <c r="G44" s="3" t="s">
        <v>205</v>
      </c>
      <c r="H44" s="5" t="s">
        <v>42</v>
      </c>
    </row>
    <row r="45" ht="25" customHeight="1" spans="1:8">
      <c r="A45" s="3">
        <v>43</v>
      </c>
      <c r="B45" s="3" t="s">
        <v>16</v>
      </c>
      <c r="C45" s="3" t="s">
        <v>206</v>
      </c>
      <c r="D45" s="3" t="s">
        <v>11</v>
      </c>
      <c r="E45" s="3" t="s">
        <v>207</v>
      </c>
      <c r="F45" s="4" t="s">
        <v>68</v>
      </c>
      <c r="G45" s="3" t="s">
        <v>208</v>
      </c>
      <c r="H45" s="5" t="s">
        <v>209</v>
      </c>
    </row>
    <row r="46" ht="25" customHeight="1" spans="1:8">
      <c r="A46" s="3">
        <v>44</v>
      </c>
      <c r="B46" s="3" t="s">
        <v>16</v>
      </c>
      <c r="C46" s="3" t="s">
        <v>210</v>
      </c>
      <c r="D46" s="3" t="s">
        <v>11</v>
      </c>
      <c r="E46" s="3" t="s">
        <v>211</v>
      </c>
      <c r="F46" s="4" t="s">
        <v>212</v>
      </c>
      <c r="G46" s="3" t="s">
        <v>213</v>
      </c>
      <c r="H46" s="5" t="s">
        <v>214</v>
      </c>
    </row>
    <row r="47" ht="25" customHeight="1" spans="1:8">
      <c r="A47" s="3">
        <v>45</v>
      </c>
      <c r="B47" s="3" t="s">
        <v>16</v>
      </c>
      <c r="C47" s="3" t="s">
        <v>215</v>
      </c>
      <c r="D47" s="3" t="s">
        <v>11</v>
      </c>
      <c r="E47" s="3" t="s">
        <v>216</v>
      </c>
      <c r="F47" s="4" t="s">
        <v>217</v>
      </c>
      <c r="G47" s="3" t="s">
        <v>218</v>
      </c>
      <c r="H47" s="6" t="s">
        <v>26</v>
      </c>
    </row>
    <row r="48" ht="25" customHeight="1" spans="1:8">
      <c r="A48" s="3">
        <v>46</v>
      </c>
      <c r="B48" s="3" t="s">
        <v>16</v>
      </c>
      <c r="C48" s="3" t="s">
        <v>219</v>
      </c>
      <c r="D48" s="3" t="s">
        <v>11</v>
      </c>
      <c r="E48" s="3" t="s">
        <v>220</v>
      </c>
      <c r="F48" s="4" t="s">
        <v>221</v>
      </c>
      <c r="G48" s="3" t="s">
        <v>222</v>
      </c>
      <c r="H48" s="7" t="s">
        <v>223</v>
      </c>
    </row>
    <row r="49" ht="25" customHeight="1" spans="1:8">
      <c r="A49" s="3">
        <v>47</v>
      </c>
      <c r="B49" s="3" t="s">
        <v>16</v>
      </c>
      <c r="C49" s="3" t="s">
        <v>224</v>
      </c>
      <c r="D49" s="3" t="s">
        <v>11</v>
      </c>
      <c r="E49" s="3" t="s">
        <v>225</v>
      </c>
      <c r="F49" s="4" t="s">
        <v>226</v>
      </c>
      <c r="G49" s="3" t="s">
        <v>227</v>
      </c>
      <c r="H49" s="7" t="s">
        <v>228</v>
      </c>
    </row>
    <row r="50" ht="25" customHeight="1" spans="1:8">
      <c r="A50" s="3">
        <v>48</v>
      </c>
      <c r="B50" s="3" t="s">
        <v>16</v>
      </c>
      <c r="C50" s="3" t="s">
        <v>229</v>
      </c>
      <c r="D50" s="3" t="s">
        <v>38</v>
      </c>
      <c r="E50" s="3" t="s">
        <v>230</v>
      </c>
      <c r="F50" s="4" t="s">
        <v>231</v>
      </c>
      <c r="G50" s="3" t="s">
        <v>232</v>
      </c>
      <c r="H50" s="5" t="s">
        <v>233</v>
      </c>
    </row>
    <row r="51" ht="25" customHeight="1" spans="1:8">
      <c r="A51" s="3">
        <v>49</v>
      </c>
      <c r="B51" s="3" t="s">
        <v>16</v>
      </c>
      <c r="C51" s="3" t="s">
        <v>234</v>
      </c>
      <c r="D51" s="3" t="s">
        <v>137</v>
      </c>
      <c r="E51" s="3" t="s">
        <v>235</v>
      </c>
      <c r="F51" s="4" t="s">
        <v>236</v>
      </c>
      <c r="G51" s="3" t="s">
        <v>237</v>
      </c>
      <c r="H51" s="5" t="s">
        <v>238</v>
      </c>
    </row>
    <row r="52" ht="25" customHeight="1" spans="1:8">
      <c r="A52" s="3">
        <v>50</v>
      </c>
      <c r="B52" s="3" t="s">
        <v>16</v>
      </c>
      <c r="C52" s="3" t="s">
        <v>239</v>
      </c>
      <c r="D52" s="3" t="s">
        <v>11</v>
      </c>
      <c r="E52" s="3" t="s">
        <v>240</v>
      </c>
      <c r="F52" s="4" t="s">
        <v>241</v>
      </c>
      <c r="G52" s="3" t="s">
        <v>242</v>
      </c>
      <c r="H52" s="5" t="s">
        <v>243</v>
      </c>
    </row>
    <row r="53" ht="25" customHeight="1" spans="1:8">
      <c r="A53" s="3">
        <v>51</v>
      </c>
      <c r="B53" s="3" t="s">
        <v>16</v>
      </c>
      <c r="C53" s="3" t="s">
        <v>244</v>
      </c>
      <c r="D53" s="3" t="s">
        <v>11</v>
      </c>
      <c r="E53" s="3" t="s">
        <v>245</v>
      </c>
      <c r="F53" s="4" t="s">
        <v>246</v>
      </c>
      <c r="G53" s="3" t="s">
        <v>247</v>
      </c>
      <c r="H53" s="5" t="s">
        <v>111</v>
      </c>
    </row>
    <row r="54" ht="25" customHeight="1" spans="1:8">
      <c r="A54" s="3">
        <v>52</v>
      </c>
      <c r="B54" s="3" t="s">
        <v>16</v>
      </c>
      <c r="C54" s="3" t="s">
        <v>248</v>
      </c>
      <c r="D54" s="3" t="s">
        <v>11</v>
      </c>
      <c r="E54" s="3" t="s">
        <v>249</v>
      </c>
      <c r="F54" s="4" t="s">
        <v>250</v>
      </c>
      <c r="G54" s="3" t="s">
        <v>251</v>
      </c>
      <c r="H54" s="5" t="s">
        <v>252</v>
      </c>
    </row>
    <row r="55" ht="25" customHeight="1" spans="1:8">
      <c r="A55" s="3">
        <v>53</v>
      </c>
      <c r="B55" s="3" t="s">
        <v>16</v>
      </c>
      <c r="C55" s="3" t="s">
        <v>253</v>
      </c>
      <c r="D55" s="3" t="s">
        <v>11</v>
      </c>
      <c r="E55" s="3" t="s">
        <v>254</v>
      </c>
      <c r="F55" s="4" t="s">
        <v>255</v>
      </c>
      <c r="G55" s="3" t="s">
        <v>256</v>
      </c>
      <c r="H55" s="6" t="s">
        <v>26</v>
      </c>
    </row>
    <row r="56" ht="25" customHeight="1" spans="1:8">
      <c r="A56" s="3">
        <v>54</v>
      </c>
      <c r="B56" s="3" t="s">
        <v>16</v>
      </c>
      <c r="C56" s="3" t="s">
        <v>257</v>
      </c>
      <c r="D56" s="3" t="s">
        <v>11</v>
      </c>
      <c r="E56" s="3" t="s">
        <v>258</v>
      </c>
      <c r="F56" s="4" t="s">
        <v>259</v>
      </c>
      <c r="G56" s="3" t="s">
        <v>260</v>
      </c>
      <c r="H56" s="7" t="s">
        <v>223</v>
      </c>
    </row>
    <row r="57" ht="25" customHeight="1" spans="1:8">
      <c r="A57" s="3">
        <v>55</v>
      </c>
      <c r="B57" s="3" t="s">
        <v>16</v>
      </c>
      <c r="C57" s="3" t="s">
        <v>261</v>
      </c>
      <c r="D57" s="3" t="s">
        <v>11</v>
      </c>
      <c r="E57" s="3" t="s">
        <v>262</v>
      </c>
      <c r="F57" s="4" t="s">
        <v>263</v>
      </c>
      <c r="G57" s="3" t="s">
        <v>264</v>
      </c>
      <c r="H57" s="7" t="s">
        <v>130</v>
      </c>
    </row>
    <row r="58" ht="25" customHeight="1" spans="1:8">
      <c r="A58" s="3">
        <v>56</v>
      </c>
      <c r="B58" s="3" t="s">
        <v>9</v>
      </c>
      <c r="C58" s="3" t="s">
        <v>265</v>
      </c>
      <c r="D58" s="3" t="s">
        <v>11</v>
      </c>
      <c r="E58" s="3" t="s">
        <v>266</v>
      </c>
      <c r="F58" s="4" t="s">
        <v>267</v>
      </c>
      <c r="G58" s="3" t="s">
        <v>268</v>
      </c>
      <c r="H58" s="5" t="s">
        <v>171</v>
      </c>
    </row>
    <row r="59" ht="25" customHeight="1" spans="1:8">
      <c r="A59" s="3">
        <v>57</v>
      </c>
      <c r="B59" s="3" t="s">
        <v>16</v>
      </c>
      <c r="C59" s="3" t="s">
        <v>269</v>
      </c>
      <c r="D59" s="3" t="s">
        <v>11</v>
      </c>
      <c r="E59" s="3" t="s">
        <v>270</v>
      </c>
      <c r="F59" s="4" t="s">
        <v>271</v>
      </c>
      <c r="G59" s="3" t="s">
        <v>272</v>
      </c>
      <c r="H59" s="5" t="s">
        <v>273</v>
      </c>
    </row>
    <row r="60" ht="25" customHeight="1" spans="1:8">
      <c r="A60" s="3">
        <v>58</v>
      </c>
      <c r="B60" s="3" t="s">
        <v>16</v>
      </c>
      <c r="C60" s="3" t="s">
        <v>274</v>
      </c>
      <c r="D60" s="3" t="s">
        <v>11</v>
      </c>
      <c r="E60" s="3" t="s">
        <v>275</v>
      </c>
      <c r="F60" s="4" t="s">
        <v>276</v>
      </c>
      <c r="G60" s="3" t="s">
        <v>277</v>
      </c>
      <c r="H60" s="5" t="s">
        <v>278</v>
      </c>
    </row>
    <row r="61" ht="25" customHeight="1" spans="1:8">
      <c r="A61" s="3">
        <v>59</v>
      </c>
      <c r="B61" s="3" t="s">
        <v>16</v>
      </c>
      <c r="C61" s="3" t="s">
        <v>279</v>
      </c>
      <c r="D61" s="3" t="s">
        <v>11</v>
      </c>
      <c r="E61" s="3" t="s">
        <v>280</v>
      </c>
      <c r="F61" s="4" t="s">
        <v>281</v>
      </c>
      <c r="G61" s="3" t="s">
        <v>282</v>
      </c>
      <c r="H61" s="5" t="s">
        <v>283</v>
      </c>
    </row>
    <row r="62" ht="25" customHeight="1" spans="1:8">
      <c r="A62" s="3">
        <v>60</v>
      </c>
      <c r="B62" s="3" t="s">
        <v>16</v>
      </c>
      <c r="C62" s="3" t="s">
        <v>284</v>
      </c>
      <c r="D62" s="3" t="s">
        <v>11</v>
      </c>
      <c r="E62" s="3" t="s">
        <v>285</v>
      </c>
      <c r="F62" s="4" t="s">
        <v>286</v>
      </c>
      <c r="G62" s="3" t="s">
        <v>287</v>
      </c>
      <c r="H62" s="7" t="s">
        <v>288</v>
      </c>
    </row>
    <row r="63" ht="25" customHeight="1" spans="1:8">
      <c r="A63" s="3">
        <v>61</v>
      </c>
      <c r="B63" s="3" t="s">
        <v>16</v>
      </c>
      <c r="C63" s="3" t="s">
        <v>289</v>
      </c>
      <c r="D63" s="3" t="s">
        <v>11</v>
      </c>
      <c r="E63" s="3" t="s">
        <v>290</v>
      </c>
      <c r="F63" s="4" t="s">
        <v>291</v>
      </c>
      <c r="G63" s="3" t="s">
        <v>292</v>
      </c>
      <c r="H63" s="7" t="s">
        <v>293</v>
      </c>
    </row>
    <row r="64" ht="25" customHeight="1" spans="1:8">
      <c r="A64" s="3">
        <v>62</v>
      </c>
      <c r="B64" s="3" t="s">
        <v>16</v>
      </c>
      <c r="C64" s="3" t="s">
        <v>294</v>
      </c>
      <c r="D64" s="3" t="s">
        <v>11</v>
      </c>
      <c r="E64" s="3" t="s">
        <v>295</v>
      </c>
      <c r="F64" s="4" t="s">
        <v>296</v>
      </c>
      <c r="G64" s="3" t="s">
        <v>297</v>
      </c>
      <c r="H64" s="7" t="s">
        <v>298</v>
      </c>
    </row>
    <row r="65" ht="25" customHeight="1" spans="1:8">
      <c r="A65" s="3">
        <v>63</v>
      </c>
      <c r="B65" s="3" t="s">
        <v>16</v>
      </c>
      <c r="C65" s="3" t="s">
        <v>299</v>
      </c>
      <c r="D65" s="3" t="s">
        <v>11</v>
      </c>
      <c r="E65" s="3" t="s">
        <v>300</v>
      </c>
      <c r="F65" s="4" t="s">
        <v>291</v>
      </c>
      <c r="G65" s="3" t="s">
        <v>301</v>
      </c>
      <c r="H65" s="7" t="s">
        <v>302</v>
      </c>
    </row>
    <row r="66" ht="25" customHeight="1" spans="1:8">
      <c r="A66" s="3">
        <v>64</v>
      </c>
      <c r="B66" s="3" t="s">
        <v>9</v>
      </c>
      <c r="C66" s="3" t="s">
        <v>303</v>
      </c>
      <c r="D66" s="3" t="s">
        <v>137</v>
      </c>
      <c r="E66" s="3" t="s">
        <v>304</v>
      </c>
      <c r="F66" s="4" t="s">
        <v>281</v>
      </c>
      <c r="G66" s="3" t="s">
        <v>305</v>
      </c>
      <c r="H66" s="5" t="s">
        <v>233</v>
      </c>
    </row>
    <row r="67" ht="25" customHeight="1" spans="1:8">
      <c r="A67" s="3">
        <v>65</v>
      </c>
      <c r="B67" s="3" t="s">
        <v>16</v>
      </c>
      <c r="C67" s="3" t="s">
        <v>306</v>
      </c>
      <c r="D67" s="3" t="s">
        <v>11</v>
      </c>
      <c r="E67" s="3" t="s">
        <v>307</v>
      </c>
      <c r="F67" s="4" t="s">
        <v>308</v>
      </c>
      <c r="G67" s="3" t="s">
        <v>309</v>
      </c>
      <c r="H67" s="5" t="s">
        <v>310</v>
      </c>
    </row>
    <row r="68" ht="25" customHeight="1" spans="1:8">
      <c r="A68" s="3">
        <v>66</v>
      </c>
      <c r="B68" s="3" t="s">
        <v>16</v>
      </c>
      <c r="C68" s="3" t="s">
        <v>311</v>
      </c>
      <c r="D68" s="3" t="s">
        <v>11</v>
      </c>
      <c r="E68" s="3" t="s">
        <v>312</v>
      </c>
      <c r="F68" s="4" t="s">
        <v>313</v>
      </c>
      <c r="G68" s="3" t="s">
        <v>314</v>
      </c>
      <c r="H68" s="5" t="s">
        <v>315</v>
      </c>
    </row>
    <row r="69" ht="25" customHeight="1" spans="1:8">
      <c r="A69" s="3">
        <v>67</v>
      </c>
      <c r="B69" s="3" t="s">
        <v>16</v>
      </c>
      <c r="C69" s="3" t="s">
        <v>316</v>
      </c>
      <c r="D69" s="3" t="s">
        <v>11</v>
      </c>
      <c r="E69" s="3" t="s">
        <v>317</v>
      </c>
      <c r="F69" s="4" t="s">
        <v>318</v>
      </c>
      <c r="G69" s="3" t="s">
        <v>319</v>
      </c>
      <c r="H69" s="5" t="s">
        <v>320</v>
      </c>
    </row>
    <row r="70" ht="25" customHeight="1" spans="1:8">
      <c r="A70" s="3">
        <v>68</v>
      </c>
      <c r="B70" s="3" t="s">
        <v>16</v>
      </c>
      <c r="C70" s="3" t="s">
        <v>321</v>
      </c>
      <c r="D70" s="3" t="s">
        <v>11</v>
      </c>
      <c r="E70" s="3" t="s">
        <v>322</v>
      </c>
      <c r="F70" s="4" t="s">
        <v>204</v>
      </c>
      <c r="G70" s="3" t="s">
        <v>323</v>
      </c>
      <c r="H70" s="5" t="s">
        <v>324</v>
      </c>
    </row>
    <row r="71" ht="25" customHeight="1" spans="1:8">
      <c r="A71" s="3">
        <v>69</v>
      </c>
      <c r="B71" s="3" t="s">
        <v>16</v>
      </c>
      <c r="C71" s="3" t="s">
        <v>325</v>
      </c>
      <c r="D71" s="3" t="s">
        <v>11</v>
      </c>
      <c r="E71" s="3" t="s">
        <v>277</v>
      </c>
      <c r="F71" s="4" t="s">
        <v>326</v>
      </c>
      <c r="G71" s="3" t="s">
        <v>275</v>
      </c>
      <c r="H71" s="5" t="s">
        <v>278</v>
      </c>
    </row>
    <row r="72" ht="25" customHeight="1" spans="1:8">
      <c r="A72" s="3">
        <v>70</v>
      </c>
      <c r="B72" s="3" t="s">
        <v>16</v>
      </c>
      <c r="C72" s="3" t="s">
        <v>327</v>
      </c>
      <c r="D72" s="3" t="s">
        <v>11</v>
      </c>
      <c r="E72" s="3" t="s">
        <v>328</v>
      </c>
      <c r="F72" s="4" t="s">
        <v>45</v>
      </c>
      <c r="G72" s="3" t="s">
        <v>329</v>
      </c>
      <c r="H72" s="5" t="s">
        <v>330</v>
      </c>
    </row>
    <row r="73" ht="25" customHeight="1" spans="1:8">
      <c r="A73" s="3">
        <v>71</v>
      </c>
      <c r="B73" s="3" t="s">
        <v>9</v>
      </c>
      <c r="C73" s="3" t="s">
        <v>331</v>
      </c>
      <c r="D73" s="3" t="s">
        <v>11</v>
      </c>
      <c r="E73" s="3" t="s">
        <v>332</v>
      </c>
      <c r="F73" s="4" t="s">
        <v>333</v>
      </c>
      <c r="G73" s="3" t="s">
        <v>334</v>
      </c>
      <c r="H73" s="5" t="s">
        <v>335</v>
      </c>
    </row>
    <row r="74" ht="25" customHeight="1" spans="1:8">
      <c r="A74" s="3">
        <v>72</v>
      </c>
      <c r="B74" s="3" t="s">
        <v>16</v>
      </c>
      <c r="C74" s="3" t="s">
        <v>336</v>
      </c>
      <c r="D74" s="3" t="s">
        <v>11</v>
      </c>
      <c r="E74" s="3" t="s">
        <v>337</v>
      </c>
      <c r="F74" s="4" t="s">
        <v>338</v>
      </c>
      <c r="G74" s="3" t="s">
        <v>339</v>
      </c>
      <c r="H74" s="5" t="s">
        <v>60</v>
      </c>
    </row>
    <row r="75" ht="25" customHeight="1" spans="1:8">
      <c r="A75" s="3">
        <v>73</v>
      </c>
      <c r="B75" s="3" t="s">
        <v>16</v>
      </c>
      <c r="C75" s="3" t="s">
        <v>340</v>
      </c>
      <c r="D75" s="3" t="s">
        <v>11</v>
      </c>
      <c r="E75" s="3" t="s">
        <v>341</v>
      </c>
      <c r="F75" s="4" t="s">
        <v>342</v>
      </c>
      <c r="G75" s="3" t="s">
        <v>343</v>
      </c>
      <c r="H75" s="5" t="s">
        <v>145</v>
      </c>
    </row>
    <row r="76" ht="25" customHeight="1" spans="1:8">
      <c r="A76" s="3">
        <v>74</v>
      </c>
      <c r="B76" s="3" t="s">
        <v>16</v>
      </c>
      <c r="C76" s="3" t="s">
        <v>344</v>
      </c>
      <c r="D76" s="3" t="s">
        <v>38</v>
      </c>
      <c r="E76" s="3" t="s">
        <v>345</v>
      </c>
      <c r="F76" s="4" t="s">
        <v>255</v>
      </c>
      <c r="G76" s="3" t="s">
        <v>346</v>
      </c>
      <c r="H76" s="5" t="s">
        <v>347</v>
      </c>
    </row>
    <row r="77" ht="25" customHeight="1" spans="1:8">
      <c r="A77" s="3">
        <v>75</v>
      </c>
      <c r="B77" s="3" t="s">
        <v>16</v>
      </c>
      <c r="C77" s="3" t="s">
        <v>348</v>
      </c>
      <c r="D77" s="3" t="s">
        <v>11</v>
      </c>
      <c r="E77" s="3" t="s">
        <v>349</v>
      </c>
      <c r="F77" s="4" t="s">
        <v>161</v>
      </c>
      <c r="G77" s="3" t="s">
        <v>350</v>
      </c>
      <c r="H77" s="5" t="s">
        <v>278</v>
      </c>
    </row>
    <row r="78" ht="25" customHeight="1" spans="1:8">
      <c r="A78" s="3">
        <v>76</v>
      </c>
      <c r="B78" s="3" t="s">
        <v>16</v>
      </c>
      <c r="C78" s="3" t="s">
        <v>351</v>
      </c>
      <c r="D78" s="3" t="s">
        <v>352</v>
      </c>
      <c r="E78" s="3" t="s">
        <v>353</v>
      </c>
      <c r="F78" s="4" t="s">
        <v>354</v>
      </c>
      <c r="G78" s="3" t="s">
        <v>355</v>
      </c>
      <c r="H78" s="6" t="s">
        <v>190</v>
      </c>
    </row>
    <row r="79" ht="25" customHeight="1" spans="1:8">
      <c r="A79" s="3">
        <v>77</v>
      </c>
      <c r="B79" s="3" t="s">
        <v>16</v>
      </c>
      <c r="C79" s="3" t="s">
        <v>356</v>
      </c>
      <c r="D79" s="3" t="s">
        <v>11</v>
      </c>
      <c r="E79" s="3" t="s">
        <v>357</v>
      </c>
      <c r="F79" s="4" t="s">
        <v>358</v>
      </c>
      <c r="G79" s="3" t="s">
        <v>359</v>
      </c>
      <c r="H79" s="7" t="s">
        <v>360</v>
      </c>
    </row>
    <row r="80" ht="25" customHeight="1" spans="1:8">
      <c r="A80" s="3">
        <v>78</v>
      </c>
      <c r="B80" s="3" t="s">
        <v>16</v>
      </c>
      <c r="C80" s="3" t="s">
        <v>361</v>
      </c>
      <c r="D80" s="3" t="s">
        <v>11</v>
      </c>
      <c r="E80" s="3" t="s">
        <v>362</v>
      </c>
      <c r="F80" s="4" t="s">
        <v>221</v>
      </c>
      <c r="G80" s="3" t="s">
        <v>363</v>
      </c>
      <c r="H80" s="7" t="s">
        <v>223</v>
      </c>
    </row>
    <row r="81" ht="25" customHeight="1" spans="1:8">
      <c r="A81" s="3">
        <v>79</v>
      </c>
      <c r="B81" s="3" t="s">
        <v>16</v>
      </c>
      <c r="C81" s="3" t="s">
        <v>364</v>
      </c>
      <c r="D81" s="3" t="s">
        <v>11</v>
      </c>
      <c r="E81" s="3" t="s">
        <v>365</v>
      </c>
      <c r="F81" s="4" t="s">
        <v>366</v>
      </c>
      <c r="G81" s="3" t="s">
        <v>367</v>
      </c>
      <c r="H81" s="5" t="s">
        <v>368</v>
      </c>
    </row>
    <row r="82" ht="25" customHeight="1" spans="1:8">
      <c r="A82" s="3">
        <v>80</v>
      </c>
      <c r="B82" s="3" t="s">
        <v>16</v>
      </c>
      <c r="C82" s="3" t="s">
        <v>369</v>
      </c>
      <c r="D82" s="3" t="s">
        <v>11</v>
      </c>
      <c r="E82" s="3" t="s">
        <v>370</v>
      </c>
      <c r="F82" s="4" t="s">
        <v>371</v>
      </c>
      <c r="G82" s="3" t="s">
        <v>372</v>
      </c>
      <c r="H82" s="5" t="s">
        <v>373</v>
      </c>
    </row>
    <row r="83" ht="25" customHeight="1" spans="1:8">
      <c r="A83" s="3">
        <v>81</v>
      </c>
      <c r="B83" s="3" t="s">
        <v>16</v>
      </c>
      <c r="C83" s="3" t="s">
        <v>374</v>
      </c>
      <c r="D83" s="3" t="s">
        <v>11</v>
      </c>
      <c r="E83" s="3" t="s">
        <v>375</v>
      </c>
      <c r="F83" s="4" t="s">
        <v>153</v>
      </c>
      <c r="G83" s="3" t="s">
        <v>376</v>
      </c>
      <c r="H83" s="5" t="s">
        <v>252</v>
      </c>
    </row>
    <row r="84" ht="25" customHeight="1" spans="1:8">
      <c r="A84" s="3">
        <v>82</v>
      </c>
      <c r="B84" s="3" t="s">
        <v>16</v>
      </c>
      <c r="C84" s="3" t="s">
        <v>377</v>
      </c>
      <c r="D84" s="3" t="s">
        <v>11</v>
      </c>
      <c r="E84" s="3" t="s">
        <v>178</v>
      </c>
      <c r="F84" s="4" t="s">
        <v>179</v>
      </c>
      <c r="G84" s="3" t="s">
        <v>378</v>
      </c>
      <c r="H84" s="5" t="s">
        <v>379</v>
      </c>
    </row>
    <row r="85" ht="25" customHeight="1" spans="1:8">
      <c r="A85" s="3">
        <v>83</v>
      </c>
      <c r="B85" s="3" t="s">
        <v>16</v>
      </c>
      <c r="C85" s="3" t="s">
        <v>380</v>
      </c>
      <c r="D85" s="3" t="s">
        <v>11</v>
      </c>
      <c r="E85" s="3" t="s">
        <v>381</v>
      </c>
      <c r="F85" s="4" t="s">
        <v>73</v>
      </c>
      <c r="G85" s="3" t="s">
        <v>14</v>
      </c>
      <c r="H85" s="6" t="s">
        <v>26</v>
      </c>
    </row>
    <row r="86" ht="25" customHeight="1" spans="1:8">
      <c r="A86" s="3">
        <v>84</v>
      </c>
      <c r="B86" s="3" t="s">
        <v>16</v>
      </c>
      <c r="C86" s="3" t="s">
        <v>382</v>
      </c>
      <c r="D86" s="3" t="s">
        <v>11</v>
      </c>
      <c r="E86" s="3" t="s">
        <v>383</v>
      </c>
      <c r="F86" s="4" t="s">
        <v>366</v>
      </c>
      <c r="G86" s="3" t="s">
        <v>384</v>
      </c>
      <c r="H86" s="5" t="s">
        <v>368</v>
      </c>
    </row>
    <row r="87" ht="25" customHeight="1" spans="1:8">
      <c r="A87" s="3">
        <v>85</v>
      </c>
      <c r="B87" s="3" t="s">
        <v>16</v>
      </c>
      <c r="C87" s="3" t="s">
        <v>385</v>
      </c>
      <c r="D87" s="3" t="s">
        <v>11</v>
      </c>
      <c r="E87" s="3" t="s">
        <v>386</v>
      </c>
      <c r="F87" s="4" t="s">
        <v>387</v>
      </c>
      <c r="G87" s="3" t="s">
        <v>388</v>
      </c>
      <c r="H87" s="5" t="s">
        <v>368</v>
      </c>
    </row>
    <row r="88" ht="25" customHeight="1" spans="1:8">
      <c r="A88" s="3">
        <v>86</v>
      </c>
      <c r="B88" s="3" t="s">
        <v>16</v>
      </c>
      <c r="C88" s="3" t="s">
        <v>389</v>
      </c>
      <c r="D88" s="3" t="s">
        <v>11</v>
      </c>
      <c r="E88" s="3" t="s">
        <v>390</v>
      </c>
      <c r="F88" s="4" t="s">
        <v>391</v>
      </c>
      <c r="G88" s="3" t="s">
        <v>392</v>
      </c>
      <c r="H88" s="5" t="s">
        <v>393</v>
      </c>
    </row>
    <row r="89" ht="25" customHeight="1" spans="1:8">
      <c r="A89" s="3">
        <v>87</v>
      </c>
      <c r="B89" s="3" t="s">
        <v>16</v>
      </c>
      <c r="C89" s="9" t="s">
        <v>394</v>
      </c>
      <c r="D89" s="3" t="s">
        <v>38</v>
      </c>
      <c r="E89" s="3" t="s">
        <v>395</v>
      </c>
      <c r="F89" s="4" t="s">
        <v>263</v>
      </c>
      <c r="G89" s="3" t="s">
        <v>396</v>
      </c>
      <c r="H89" s="5" t="s">
        <v>397</v>
      </c>
    </row>
    <row r="90" ht="25" customHeight="1" spans="1:8">
      <c r="A90" s="3">
        <v>88</v>
      </c>
      <c r="B90" s="3" t="s">
        <v>16</v>
      </c>
      <c r="C90" s="3" t="s">
        <v>398</v>
      </c>
      <c r="D90" s="3" t="s">
        <v>11</v>
      </c>
      <c r="E90" s="3" t="s">
        <v>399</v>
      </c>
      <c r="F90" s="4" t="s">
        <v>400</v>
      </c>
      <c r="G90" s="3" t="s">
        <v>401</v>
      </c>
      <c r="H90" s="5" t="s">
        <v>402</v>
      </c>
    </row>
    <row r="91" ht="25" customHeight="1" spans="1:8">
      <c r="A91" s="3">
        <v>89</v>
      </c>
      <c r="B91" s="3" t="s">
        <v>16</v>
      </c>
      <c r="C91" s="3" t="s">
        <v>403</v>
      </c>
      <c r="D91" s="3" t="s">
        <v>11</v>
      </c>
      <c r="E91" s="3" t="s">
        <v>404</v>
      </c>
      <c r="F91" s="4" t="s">
        <v>405</v>
      </c>
      <c r="G91" s="3" t="s">
        <v>406</v>
      </c>
      <c r="H91" s="6" t="s">
        <v>190</v>
      </c>
    </row>
    <row r="92" ht="25" customHeight="1" spans="1:8">
      <c r="A92" s="3">
        <v>90</v>
      </c>
      <c r="B92" s="3" t="s">
        <v>16</v>
      </c>
      <c r="C92" s="3" t="s">
        <v>407</v>
      </c>
      <c r="D92" s="3" t="s">
        <v>11</v>
      </c>
      <c r="E92" s="3" t="s">
        <v>408</v>
      </c>
      <c r="F92" s="4" t="s">
        <v>409</v>
      </c>
      <c r="G92" s="3" t="s">
        <v>410</v>
      </c>
      <c r="H92" s="6" t="s">
        <v>190</v>
      </c>
    </row>
  </sheetData>
  <mergeCells count="1">
    <mergeCell ref="A1:H1"/>
  </mergeCells>
  <conditionalFormatting sqref="C3:C9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亲爱的小丸子</cp:lastModifiedBy>
  <dcterms:created xsi:type="dcterms:W3CDTF">2025-09-11T03:19:00Z</dcterms:created>
  <dcterms:modified xsi:type="dcterms:W3CDTF">2025-09-11T06:50:27Z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BD9E3ACBE070403FB23B46A46ED6FFF6_11</vt:lpwstr>
  </property>
  <property fmtid="{D5CDD505-2E9C-101B-9397-08002B2CF9AE}" pid="3" name="KSOProductBuildVer">
    <vt:lpwstr>2052-12.1.0.21915</vt:lpwstr>
  </property>
</Properties>
</file>